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943" windowHeight="7886" activeTab="0"/>
  </bookViews>
  <sheets>
    <sheet name="posting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<sst xmlns="http://schemas.openxmlformats.org/spreadsheetml/2006/main" count="48" uniqueCount="26">
  <si>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Item Description</t>
  </si>
  <si>
    <t>NET INVOICE</t>
  </si>
  <si>
    <t>Diageo Americas, Inc.</t>
  </si>
  <si>
    <t>Connecticut Posting  Price Changes &amp; New Items</t>
  </si>
  <si>
    <t>Distribution Channel     10=Warehouse            20=Import          30=Cross Border</t>
  </si>
  <si>
    <t>Effective October 1 2022</t>
  </si>
  <si>
    <t>Tanq Lndn Gin   1.75L     06X01</t>
  </si>
  <si>
    <t>Tanq Lndn Gin   1.75L     06X01 Tray</t>
  </si>
  <si>
    <t>JW Blue         75cl      03X01 CNY</t>
  </si>
  <si>
    <t>JW Blue         75cl      03X01 F20 VAP</t>
  </si>
  <si>
    <t>JW Blue         75cl      03X01 VAP F22</t>
  </si>
  <si>
    <t>JW Blue         75cl      03X01 YRDOG</t>
  </si>
  <si>
    <t>JW Blue         75cl      04X01 CNY</t>
  </si>
  <si>
    <t>JW Blue         75cl      04X01 CNYTIGER</t>
  </si>
  <si>
    <t>JW Blue         75cl      04X01 NYC</t>
  </si>
  <si>
    <t>JW Blue         75cl      04X01 RD NY</t>
  </si>
  <si>
    <t>JW Blue         75cl      06X01</t>
  </si>
  <si>
    <t>JW Blue         75cl      06X01 with Pen</t>
  </si>
  <si>
    <t>JW Blue         75cl      06X01 YR MNKEY</t>
  </si>
  <si>
    <t>JW Blue         75cl      06X01 YR RAM</t>
  </si>
  <si>
    <t>21 Seeds Cucumber Jalapeno  6/750ML</t>
  </si>
  <si>
    <t>21 Seeds Grapefruit Hibiscus 6/750ML</t>
  </si>
  <si>
    <t>21 Seeds Valencia Orange 6/750ML</t>
  </si>
  <si>
    <t>JW Blue Ghost &amp; Rare 750ml   03X01 PORTDUNDAS</t>
  </si>
  <si>
    <t>Smirnoff Spicy Tamarind 1.75L     06X01 PET US</t>
  </si>
  <si>
    <t>Captain Morgan Orange Vanilla Twist 75cl      12X01 GLS US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</si>
</sst>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00"/>
    <numFmt numFmtId="166" formatCode="&quot;$&quot;#,##0.00"/>
    <numFmt numFmtId="167" formatCode="0.0"/>
    <numFmt numFmtId="168" formatCode="_([$$-409]* #,##0.00_);_([$$-409]* \(#,##0.00\);_([$$-409]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\,\ yyyy"/>
    <numFmt numFmtId="174" formatCode="[$-409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4" fontId="44" fillId="0" borderId="0" xfId="104" applyFont="1" applyAlignment="1">
      <alignment horizontal="center"/>
    </xf>
    <xf numFmtId="0" fontId="44" fillId="0" borderId="0" xfId="0" applyFont="1" applyAlignment="1">
      <alignment/>
    </xf>
    <xf numFmtId="0" fontId="46" fillId="0" borderId="0" xfId="0" applyFont="1" applyAlignment="1">
      <alignment horizontal="center"/>
    </xf>
    <xf numFmtId="0" fontId="4" fillId="33" borderId="10" xfId="161" applyFont="1" applyFill="1" applyBorder="1" applyAlignment="1">
      <alignment horizontal="center" vertical="center" wrapText="1"/>
      <protection/>
    </xf>
    <xf numFmtId="0" fontId="4" fillId="0" borderId="0" xfId="161" applyFont="1" applyAlignment="1">
      <alignment horizontal="center" vertical="center" wrapText="1"/>
      <protection/>
    </xf>
    <xf numFmtId="0" fontId="44" fillId="0" borderId="0" xfId="0" applyFont="1" applyAlignment="1">
      <alignment horizontal="left"/>
    </xf>
    <xf numFmtId="44" fontId="4" fillId="33" borderId="11" xfId="104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/>
    </xf>
    <xf numFmtId="44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1" xfId="150" applyNumberFormat="1" applyFont="1" applyFill="1" applyBorder="1" applyAlignment="1">
      <alignment horizontal="center"/>
      <protection/>
    </xf>
    <xf numFmtId="49" fontId="2" fillId="34" borderId="11" xfId="159" applyNumberFormat="1" applyFont="1" applyFill="1" applyBorder="1" applyAlignment="1">
      <alignment/>
      <protection/>
    </xf>
    <xf numFmtId="44" fontId="2" fillId="34" borderId="11" xfId="159" applyNumberFormat="1" applyFont="1" applyFill="1" applyBorder="1" applyAlignment="1">
      <alignment/>
      <protection/>
    </xf>
    <xf numFmtId="0" fontId="2" fillId="34" borderId="11" xfId="132" applyNumberFormat="1" applyFont="1" applyFill="1" applyBorder="1" applyAlignment="1">
      <alignment horizontal="center"/>
      <protection/>
    </xf>
    <xf numFmtId="49" fontId="2" fillId="34" borderId="11" xfId="132" applyNumberFormat="1" applyFont="1" applyFill="1" applyBorder="1" applyAlignment="1">
      <alignment/>
      <protection/>
    </xf>
    <xf numFmtId="0" fontId="2" fillId="0" borderId="11" xfId="0" applyFont="1" applyFill="1" applyBorder="1" applyAlignment="1">
      <alignment horizontal="center"/>
    </xf>
    <xf numFmtId="44" fontId="2" fillId="34" borderId="11" xfId="132" applyNumberFormat="1" applyFont="1" applyFill="1" applyBorder="1" applyAlignment="1">
      <alignment/>
      <protection/>
    </xf>
  </cellXfs>
  <cellStyles count="17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0 2" xfId="72"/>
    <cellStyle name="Comma 11" xfId="73"/>
    <cellStyle name="Comma 11 2" xfId="74"/>
    <cellStyle name="Comma 12" xfId="75"/>
    <cellStyle name="Comma 12 2" xfId="76"/>
    <cellStyle name="Comma 13" xfId="77"/>
    <cellStyle name="Comma 13 2" xfId="78"/>
    <cellStyle name="Comma 14" xfId="79"/>
    <cellStyle name="Comma 14 2" xfId="80"/>
    <cellStyle name="Comma 15" xfId="81"/>
    <cellStyle name="Comma 15 2" xfId="82"/>
    <cellStyle name="Comma 16" xfId="83"/>
    <cellStyle name="Comma 16 2" xfId="84"/>
    <cellStyle name="Comma 17" xfId="85"/>
    <cellStyle name="Comma 2" xfId="86"/>
    <cellStyle name="Comma 2 2" xfId="87"/>
    <cellStyle name="Comma 3" xfId="88"/>
    <cellStyle name="Comma 3 2" xfId="89"/>
    <cellStyle name="Comma 3 2 2" xfId="90"/>
    <cellStyle name="Comma 3 3" xfId="91"/>
    <cellStyle name="Comma 4" xfId="92"/>
    <cellStyle name="Comma 4 2" xfId="93"/>
    <cellStyle name="Comma 5" xfId="94"/>
    <cellStyle name="Comma 5 2" xfId="95"/>
    <cellStyle name="Comma 6" xfId="96"/>
    <cellStyle name="Comma 6 2" xfId="97"/>
    <cellStyle name="Comma 7" xfId="98"/>
    <cellStyle name="Comma 7 2" xfId="99"/>
    <cellStyle name="Comma 8" xfId="100"/>
    <cellStyle name="Comma 8 2" xfId="101"/>
    <cellStyle name="Comma 9" xfId="102"/>
    <cellStyle name="Comma 9 2" xfId="103"/>
    <cellStyle name="Currency" xfId="104"/>
    <cellStyle name="Currency [0]" xfId="105"/>
    <cellStyle name="Currency 2" xfId="106"/>
    <cellStyle name="Currency 3" xfId="107"/>
    <cellStyle name="Currency 3 2" xfId="108"/>
    <cellStyle name="Currency 4" xfId="109"/>
    <cellStyle name="Currency 4 2" xfId="110"/>
    <cellStyle name="Explanatory Text" xfId="111"/>
    <cellStyle name="Explanatory Text 2" xfId="112"/>
    <cellStyle name="Followed Hyperlink" xfId="113"/>
    <cellStyle name="Good" xfId="114"/>
    <cellStyle name="Good 2" xfId="115"/>
    <cellStyle name="Heading 1" xfId="116"/>
    <cellStyle name="Heading 1 2" xfId="117"/>
    <cellStyle name="Heading 2" xfId="118"/>
    <cellStyle name="Heading 2 2" xfId="119"/>
    <cellStyle name="Heading 3" xfId="120"/>
    <cellStyle name="Heading 3 2" xfId="121"/>
    <cellStyle name="Heading 4" xfId="122"/>
    <cellStyle name="Heading 4 2" xfId="123"/>
    <cellStyle name="Hyperlink" xfId="124"/>
    <cellStyle name="Input" xfId="125"/>
    <cellStyle name="Input 2" xfId="126"/>
    <cellStyle name="Linked Cell" xfId="127"/>
    <cellStyle name="Linked Cell 2" xfId="128"/>
    <cellStyle name="Neutral" xfId="129"/>
    <cellStyle name="Neutral 2" xfId="130"/>
    <cellStyle name="Normal 10" xfId="131"/>
    <cellStyle name="Normal 10 2" xfId="132"/>
    <cellStyle name="Normal 11" xfId="133"/>
    <cellStyle name="Normal 11 2" xfId="134"/>
    <cellStyle name="Normal 12" xfId="135"/>
    <cellStyle name="Normal 12 2" xfId="136"/>
    <cellStyle name="Normal 13" xfId="137"/>
    <cellStyle name="Normal 13 2" xfId="138"/>
    <cellStyle name="Normal 14" xfId="139"/>
    <cellStyle name="Normal 14 2" xfId="140"/>
    <cellStyle name="Normal 15" xfId="141"/>
    <cellStyle name="Normal 15 2" xfId="142"/>
    <cellStyle name="Normal 16" xfId="143"/>
    <cellStyle name="Normal 16 2" xfId="144"/>
    <cellStyle name="Normal 17" xfId="145"/>
    <cellStyle name="Normal 17 2" xfId="146"/>
    <cellStyle name="Normal 18" xfId="147"/>
    <cellStyle name="Normal 18 2" xfId="148"/>
    <cellStyle name="Normal 19" xfId="149"/>
    <cellStyle name="Normal 19 2" xfId="150"/>
    <cellStyle name="Normal 2" xfId="151"/>
    <cellStyle name="Normal 2 2" xfId="152"/>
    <cellStyle name="Normal 2 2 2" xfId="153"/>
    <cellStyle name="Normal 2 3" xfId="154"/>
    <cellStyle name="Normal 2 3 2" xfId="155"/>
    <cellStyle name="Normal 2 4" xfId="156"/>
    <cellStyle name="Normal 2 7" xfId="157"/>
    <cellStyle name="Normal 20" xfId="158"/>
    <cellStyle name="Normal 20 2" xfId="159"/>
    <cellStyle name="Normal 21" xfId="160"/>
    <cellStyle name="Normal 3" xfId="161"/>
    <cellStyle name="Normal 3 2" xfId="162"/>
    <cellStyle name="Normal 3 3" xfId="163"/>
    <cellStyle name="Normal 3 3 2" xfId="164"/>
    <cellStyle name="Normal 3 4" xfId="165"/>
    <cellStyle name="Normal 4" xfId="166"/>
    <cellStyle name="Normal 4 2" xfId="167"/>
    <cellStyle name="Normal 5" xfId="168"/>
    <cellStyle name="Normal 5 2" xfId="169"/>
    <cellStyle name="Normal 6" xfId="170"/>
    <cellStyle name="Normal 6 2" xfId="171"/>
    <cellStyle name="Normal 7" xfId="172"/>
    <cellStyle name="Normal 7 2" xfId="173"/>
    <cellStyle name="Normal 7 2 2" xfId="174"/>
    <cellStyle name="Normal 7 3" xfId="175"/>
    <cellStyle name="Normal 8" xfId="176"/>
    <cellStyle name="Normal 8 2" xfId="177"/>
    <cellStyle name="Normal 9" xfId="178"/>
    <cellStyle name="Normal 9 2" xfId="179"/>
    <cellStyle name="Note" xfId="180"/>
    <cellStyle name="Note 2" xfId="181"/>
    <cellStyle name="Output" xfId="182"/>
    <cellStyle name="Output 2" xfId="183"/>
    <cellStyle name="Percent" xfId="184"/>
    <cellStyle name="Title" xfId="185"/>
    <cellStyle name="Title 2" xfId="186"/>
    <cellStyle name="Total" xfId="187"/>
    <cellStyle name="Total 2" xfId="188"/>
    <cellStyle name="Warning Text" xfId="189"/>
    <cellStyle name="Warning Text 2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190"/>
  <sheetViews>
    <sheetView tabSelected="1" zoomScalePageLayoutView="0" workbookViewId="0" topLeftCell="B1">
      <selection activeCell="I8" sqref="I8"/>
    </sheetView>
  </sheetViews>
  <sheetFormatPr defaultColWidth="9.140625" defaultRowHeight="15"/>
  <cols>
    <col min="1" max="1" width="0" style="4" hidden="1" customWidth="1"/>
    <col min="2" max="2" width="9.140625" style="4" customWidth="1"/>
    <col min="3" max="3" width="16.28125" style="1" customWidth="1"/>
    <col min="4" max="4" width="61.140625" style="8" bestFit="1" customWidth="1"/>
    <col min="5" max="5" width="14.28125" style="3" bestFit="1" customWidth="1"/>
    <col min="6" max="16384" width="9.140625" style="4" customWidth="1"/>
  </cols>
  <sheetData>
    <row r="2" ht="13.5">
      <c r="D2" s="2" t="s">
        <v>2</v>
      </c>
    </row>
    <row r="3" ht="13.5">
      <c r="D3" s="2" t="s">
        <v>3</v>
      </c>
    </row>
    <row r="4" ht="13.5">
      <c r="D4" s="5" t="s">
        <v>5</v>
      </c>
    </row>
    <row r="5" ht="13.5">
      <c r="D5" s="5"/>
    </row>
    <row r="6" spans="3:6" ht="84.75">
      <c r="C6" s="6" t="s">
        <v>4</v>
      </c>
      <c r="D6" s="6" t="s">
        <v>0</v>
      </c>
      <c r="E6" s="9" t="s">
        <v>1</v>
      </c>
      <c r="F6" s="7"/>
    </row>
    <row r="7" spans="3:5" ht="13.5">
      <c r="C7" s="16">
        <v>10</v>
      </c>
      <c r="D7" s="17" t="s">
        <v>6</v>
      </c>
      <c r="E7" s="19">
        <v>141.49</v>
      </c>
    </row>
    <row r="8" spans="3:5" ht="13.5">
      <c r="C8" s="16">
        <v>10</v>
      </c>
      <c r="D8" s="17" t="s">
        <v>7</v>
      </c>
      <c r="E8" s="19">
        <v>141.49</v>
      </c>
    </row>
    <row r="9" spans="3:5" ht="13.5">
      <c r="C9" s="16">
        <v>10</v>
      </c>
      <c r="D9" s="17" t="s">
        <v>7</v>
      </c>
      <c r="E9" s="19">
        <v>141.49</v>
      </c>
    </row>
    <row r="10" spans="3:5" ht="13.5">
      <c r="C10" s="16">
        <v>10</v>
      </c>
      <c r="D10" s="17" t="s">
        <v>6</v>
      </c>
      <c r="E10" s="19">
        <v>141.49</v>
      </c>
    </row>
    <row r="11" spans="3:5" ht="13.5">
      <c r="C11" s="16">
        <v>20</v>
      </c>
      <c r="D11" s="17" t="s">
        <v>6</v>
      </c>
      <c r="E11" s="19">
        <v>106.12</v>
      </c>
    </row>
    <row r="12" spans="3:5" ht="13.5">
      <c r="C12" s="16">
        <v>20</v>
      </c>
      <c r="D12" s="17" t="s">
        <v>6</v>
      </c>
      <c r="E12" s="19">
        <v>106.12</v>
      </c>
    </row>
    <row r="13" spans="3:5" ht="13.5">
      <c r="C13" s="16">
        <v>20</v>
      </c>
      <c r="D13" s="17" t="s">
        <v>7</v>
      </c>
      <c r="E13" s="19">
        <v>106.12</v>
      </c>
    </row>
    <row r="14" spans="3:5" ht="13.5">
      <c r="C14" s="16">
        <v>20</v>
      </c>
      <c r="D14" s="17" t="s">
        <v>7</v>
      </c>
      <c r="E14" s="19">
        <v>106.12</v>
      </c>
    </row>
    <row r="15" spans="3:5" ht="13.5">
      <c r="C15" s="18">
        <v>10</v>
      </c>
      <c r="D15" s="10" t="s">
        <v>8</v>
      </c>
      <c r="E15" s="11">
        <v>489.72</v>
      </c>
    </row>
    <row r="16" spans="3:5" ht="13.5">
      <c r="C16" s="12">
        <v>10</v>
      </c>
      <c r="D16" s="10" t="s">
        <v>9</v>
      </c>
      <c r="E16" s="11">
        <v>489.72</v>
      </c>
    </row>
    <row r="17" spans="3:5" ht="13.5">
      <c r="C17" s="12">
        <v>10</v>
      </c>
      <c r="D17" s="10" t="s">
        <v>10</v>
      </c>
      <c r="E17" s="11">
        <v>489.72</v>
      </c>
    </row>
    <row r="18" spans="3:5" ht="13.5">
      <c r="C18" s="12">
        <v>10</v>
      </c>
      <c r="D18" s="10" t="s">
        <v>11</v>
      </c>
      <c r="E18" s="11">
        <v>489.72</v>
      </c>
    </row>
    <row r="19" spans="3:5" ht="13.5">
      <c r="C19" s="12">
        <v>10</v>
      </c>
      <c r="D19" s="10" t="s">
        <v>12</v>
      </c>
      <c r="E19" s="11">
        <v>652.96</v>
      </c>
    </row>
    <row r="20" spans="3:5" ht="13.5">
      <c r="C20" s="12">
        <v>10</v>
      </c>
      <c r="D20" s="10" t="s">
        <v>12</v>
      </c>
      <c r="E20" s="11">
        <v>652.96</v>
      </c>
    </row>
    <row r="21" spans="3:5" ht="13.5">
      <c r="C21" s="12">
        <v>10</v>
      </c>
      <c r="D21" s="10" t="s">
        <v>13</v>
      </c>
      <c r="E21" s="11">
        <v>652.96</v>
      </c>
    </row>
    <row r="22" spans="3:5" ht="13.5">
      <c r="C22" s="12">
        <v>10</v>
      </c>
      <c r="D22" s="10" t="s">
        <v>14</v>
      </c>
      <c r="E22" s="11">
        <v>652.96</v>
      </c>
    </row>
    <row r="23" spans="3:5" ht="13.5">
      <c r="C23" s="12">
        <v>10</v>
      </c>
      <c r="D23" s="10" t="s">
        <v>15</v>
      </c>
      <c r="E23" s="11">
        <v>652.96</v>
      </c>
    </row>
    <row r="24" spans="3:5" ht="13.5">
      <c r="C24" s="12">
        <v>10</v>
      </c>
      <c r="D24" s="10" t="s">
        <v>16</v>
      </c>
      <c r="E24" s="11">
        <v>979.44</v>
      </c>
    </row>
    <row r="25" spans="3:5" ht="13.5">
      <c r="C25" s="12">
        <v>10</v>
      </c>
      <c r="D25" s="10" t="s">
        <v>16</v>
      </c>
      <c r="E25" s="11">
        <v>979.44</v>
      </c>
    </row>
    <row r="26" spans="3:5" ht="13.5">
      <c r="C26" s="12">
        <v>10</v>
      </c>
      <c r="D26" s="10" t="s">
        <v>16</v>
      </c>
      <c r="E26" s="11">
        <v>979.44</v>
      </c>
    </row>
    <row r="27" spans="3:5" ht="13.5">
      <c r="C27" s="12">
        <v>10</v>
      </c>
      <c r="D27" s="10" t="s">
        <v>17</v>
      </c>
      <c r="E27" s="11">
        <v>979.44</v>
      </c>
    </row>
    <row r="28" spans="3:5" ht="13.5">
      <c r="C28" s="12">
        <v>10</v>
      </c>
      <c r="D28" s="10" t="s">
        <v>18</v>
      </c>
      <c r="E28" s="11">
        <v>979.44</v>
      </c>
    </row>
    <row r="29" spans="3:5" ht="13.5">
      <c r="C29" s="18">
        <v>10</v>
      </c>
      <c r="D29" s="10" t="s">
        <v>19</v>
      </c>
      <c r="E29" s="11">
        <v>979.44</v>
      </c>
    </row>
    <row r="30" spans="3:5" ht="13.5">
      <c r="C30" s="18">
        <v>20</v>
      </c>
      <c r="D30" s="10" t="s">
        <v>8</v>
      </c>
      <c r="E30" s="11">
        <v>483.31</v>
      </c>
    </row>
    <row r="31" spans="3:5" ht="13.5">
      <c r="C31" s="12">
        <v>20</v>
      </c>
      <c r="D31" s="10" t="s">
        <v>9</v>
      </c>
      <c r="E31" s="11">
        <v>483.31</v>
      </c>
    </row>
    <row r="32" spans="3:5" ht="13.5">
      <c r="C32" s="12">
        <v>20</v>
      </c>
      <c r="D32" s="10" t="s">
        <v>10</v>
      </c>
      <c r="E32" s="11">
        <v>483.31</v>
      </c>
    </row>
    <row r="33" spans="3:5" ht="13.5">
      <c r="C33" s="12">
        <v>20</v>
      </c>
      <c r="D33" s="10" t="s">
        <v>11</v>
      </c>
      <c r="E33" s="11">
        <v>483.31</v>
      </c>
    </row>
    <row r="34" spans="3:5" ht="13.5">
      <c r="C34" s="12">
        <v>20</v>
      </c>
      <c r="D34" s="10" t="s">
        <v>12</v>
      </c>
      <c r="E34" s="11">
        <v>644.41</v>
      </c>
    </row>
    <row r="35" spans="3:5" ht="13.5">
      <c r="C35" s="12">
        <v>20</v>
      </c>
      <c r="D35" s="10" t="s">
        <v>12</v>
      </c>
      <c r="E35" s="11">
        <v>644.41</v>
      </c>
    </row>
    <row r="36" spans="3:5" ht="13.5">
      <c r="C36" s="12">
        <v>20</v>
      </c>
      <c r="D36" s="10" t="s">
        <v>13</v>
      </c>
      <c r="E36" s="11">
        <v>644.41</v>
      </c>
    </row>
    <row r="37" spans="3:5" ht="13.5">
      <c r="C37" s="12">
        <v>20</v>
      </c>
      <c r="D37" s="10" t="s">
        <v>14</v>
      </c>
      <c r="E37" s="11">
        <v>644.41</v>
      </c>
    </row>
    <row r="38" spans="3:5" ht="13.5">
      <c r="C38" s="12">
        <v>20</v>
      </c>
      <c r="D38" s="10" t="s">
        <v>15</v>
      </c>
      <c r="E38" s="11">
        <v>644.41</v>
      </c>
    </row>
    <row r="39" spans="3:5" ht="13.5">
      <c r="C39" s="12">
        <v>20</v>
      </c>
      <c r="D39" s="10" t="s">
        <v>16</v>
      </c>
      <c r="E39" s="11">
        <v>966.61</v>
      </c>
    </row>
    <row r="40" spans="3:5" ht="13.5">
      <c r="C40" s="12">
        <v>20</v>
      </c>
      <c r="D40" s="10" t="s">
        <v>16</v>
      </c>
      <c r="E40" s="11">
        <v>966.61</v>
      </c>
    </row>
    <row r="41" spans="3:5" ht="13.5">
      <c r="C41" s="12">
        <v>20</v>
      </c>
      <c r="D41" s="10" t="s">
        <v>16</v>
      </c>
      <c r="E41" s="11">
        <v>966.61</v>
      </c>
    </row>
    <row r="42" spans="3:5" ht="13.5">
      <c r="C42" s="12">
        <v>20</v>
      </c>
      <c r="D42" s="10" t="s">
        <v>19</v>
      </c>
      <c r="E42" s="11">
        <v>966.61</v>
      </c>
    </row>
    <row r="43" spans="3:5" ht="13.5">
      <c r="C43" s="12">
        <v>10</v>
      </c>
      <c r="D43" s="17" t="s">
        <v>24</v>
      </c>
      <c r="E43" s="19">
        <v>79.15</v>
      </c>
    </row>
    <row r="44" spans="3:5" ht="13.5">
      <c r="C44" s="12">
        <v>10</v>
      </c>
      <c r="D44" s="10" t="s">
        <v>20</v>
      </c>
      <c r="E44" s="11">
        <v>104</v>
      </c>
    </row>
    <row r="45" spans="3:5" ht="13.5">
      <c r="C45" s="12">
        <v>10</v>
      </c>
      <c r="D45" s="10" t="s">
        <v>21</v>
      </c>
      <c r="E45" s="11">
        <v>104</v>
      </c>
    </row>
    <row r="46" spans="3:5" ht="13.5">
      <c r="C46" s="12">
        <v>10</v>
      </c>
      <c r="D46" s="10" t="s">
        <v>22</v>
      </c>
      <c r="E46" s="11">
        <v>104</v>
      </c>
    </row>
    <row r="47" spans="3:5" ht="13.5">
      <c r="C47" s="12">
        <v>10</v>
      </c>
      <c r="D47" s="17" t="s">
        <v>25</v>
      </c>
      <c r="E47" s="19">
        <v>100.56</v>
      </c>
    </row>
    <row r="48" spans="3:5" ht="13.5">
      <c r="C48" s="12">
        <v>10</v>
      </c>
      <c r="D48" s="10" t="s">
        <v>23</v>
      </c>
      <c r="E48" s="11">
        <v>789.47</v>
      </c>
    </row>
    <row r="49" spans="3:5" ht="13.5">
      <c r="C49" s="12"/>
      <c r="D49" s="10"/>
      <c r="E49" s="11"/>
    </row>
    <row r="50" spans="3:5" ht="13.5">
      <c r="C50" s="12"/>
      <c r="D50" s="10"/>
      <c r="E50" s="11"/>
    </row>
    <row r="51" spans="3:5" ht="13.5">
      <c r="C51" s="12"/>
      <c r="D51" s="10"/>
      <c r="E51" s="11"/>
    </row>
    <row r="52" spans="3:5" ht="13.5">
      <c r="C52" s="12"/>
      <c r="D52" s="10"/>
      <c r="E52" s="11"/>
    </row>
    <row r="53" spans="3:5" ht="13.5">
      <c r="C53" s="12"/>
      <c r="D53" s="10"/>
      <c r="E53" s="11"/>
    </row>
    <row r="54" spans="3:5" ht="13.5">
      <c r="C54" s="12"/>
      <c r="D54" s="10"/>
      <c r="E54" s="11"/>
    </row>
    <row r="55" spans="3:5" ht="13.5">
      <c r="C55" s="12"/>
      <c r="D55" s="10"/>
      <c r="E55" s="11"/>
    </row>
    <row r="56" spans="3:5" ht="13.5">
      <c r="C56" s="12"/>
      <c r="D56" s="10"/>
      <c r="E56" s="11"/>
    </row>
    <row r="57" spans="3:5" ht="13.5">
      <c r="C57" s="12"/>
      <c r="D57" s="10"/>
      <c r="E57" s="11"/>
    </row>
    <row r="58" spans="3:5" ht="13.5">
      <c r="C58" s="12"/>
      <c r="D58" s="10"/>
      <c r="E58" s="11"/>
    </row>
    <row r="59" spans="3:5" ht="13.5">
      <c r="C59" s="12"/>
      <c r="D59" s="10"/>
      <c r="E59" s="11"/>
    </row>
    <row r="60" spans="3:5" ht="13.5">
      <c r="C60" s="12"/>
      <c r="D60" s="10"/>
      <c r="E60" s="11"/>
    </row>
    <row r="61" spans="3:5" ht="13.5">
      <c r="C61" s="12"/>
      <c r="D61" s="10"/>
      <c r="E61" s="11"/>
    </row>
    <row r="62" spans="3:5" ht="13.5">
      <c r="C62" s="12"/>
      <c r="D62" s="10"/>
      <c r="E62" s="11"/>
    </row>
    <row r="63" spans="3:5" ht="13.5">
      <c r="C63" s="12"/>
      <c r="D63" s="10"/>
      <c r="E63" s="11"/>
    </row>
    <row r="64" spans="3:5" ht="13.5">
      <c r="C64" s="12"/>
      <c r="D64" s="10"/>
      <c r="E64" s="11"/>
    </row>
    <row r="65" spans="3:5" ht="13.5">
      <c r="C65" s="12"/>
      <c r="D65" s="10"/>
      <c r="E65" s="11"/>
    </row>
    <row r="66" spans="3:5" ht="13.5">
      <c r="C66" s="12"/>
      <c r="D66" s="10"/>
      <c r="E66" s="11"/>
    </row>
    <row r="67" spans="3:5" ht="13.5">
      <c r="C67" s="12"/>
      <c r="D67" s="10"/>
      <c r="E67" s="11"/>
    </row>
    <row r="68" spans="3:5" ht="13.5">
      <c r="C68" s="12"/>
      <c r="D68" s="10"/>
      <c r="E68" s="11"/>
    </row>
    <row r="69" spans="3:5" ht="13.5">
      <c r="C69" s="12"/>
      <c r="D69" s="10"/>
      <c r="E69" s="11"/>
    </row>
    <row r="70" spans="3:5" ht="13.5">
      <c r="C70" s="12"/>
      <c r="D70" s="10"/>
      <c r="E70" s="11"/>
    </row>
    <row r="71" spans="3:5" ht="13.5">
      <c r="C71" s="12"/>
      <c r="D71" s="10"/>
      <c r="E71" s="11"/>
    </row>
    <row r="72" spans="3:5" ht="13.5">
      <c r="C72" s="12"/>
      <c r="D72" s="10"/>
      <c r="E72" s="11"/>
    </row>
    <row r="73" spans="3:5" ht="13.5">
      <c r="C73" s="12"/>
      <c r="D73" s="10"/>
      <c r="E73" s="11"/>
    </row>
    <row r="74" spans="3:5" ht="13.5">
      <c r="C74" s="12"/>
      <c r="D74" s="10"/>
      <c r="E74" s="11"/>
    </row>
    <row r="75" spans="3:5" ht="13.5">
      <c r="C75" s="12"/>
      <c r="D75" s="10"/>
      <c r="E75" s="11"/>
    </row>
    <row r="76" spans="3:5" ht="13.5">
      <c r="C76" s="12"/>
      <c r="D76" s="10"/>
      <c r="E76" s="11"/>
    </row>
    <row r="77" spans="3:5" ht="13.5">
      <c r="C77" s="12"/>
      <c r="D77" s="10"/>
      <c r="E77" s="11"/>
    </row>
    <row r="78" spans="3:5" ht="13.5">
      <c r="C78" s="12"/>
      <c r="D78" s="10"/>
      <c r="E78" s="11"/>
    </row>
    <row r="79" spans="3:5" ht="13.5">
      <c r="C79" s="12"/>
      <c r="D79" s="10"/>
      <c r="E79" s="11"/>
    </row>
    <row r="80" spans="3:5" ht="13.5">
      <c r="C80" s="12"/>
      <c r="D80" s="10"/>
      <c r="E80" s="11"/>
    </row>
    <row r="81" spans="3:5" ht="13.5">
      <c r="C81" s="12"/>
      <c r="D81" s="10"/>
      <c r="E81" s="11"/>
    </row>
    <row r="82" spans="3:5" ht="13.5">
      <c r="C82" s="12"/>
      <c r="D82" s="10"/>
      <c r="E82" s="11"/>
    </row>
    <row r="83" spans="3:5" ht="13.5">
      <c r="C83" s="12"/>
      <c r="D83" s="10"/>
      <c r="E83" s="11"/>
    </row>
    <row r="84" spans="3:5" ht="13.5">
      <c r="C84" s="12"/>
      <c r="D84" s="10"/>
      <c r="E84" s="11"/>
    </row>
    <row r="85" spans="3:5" ht="13.5">
      <c r="C85" s="12"/>
      <c r="D85" s="10"/>
      <c r="E85" s="11"/>
    </row>
    <row r="86" spans="3:5" ht="13.5">
      <c r="C86" s="12"/>
      <c r="D86" s="10"/>
      <c r="E86" s="11"/>
    </row>
    <row r="87" spans="3:5" ht="13.5">
      <c r="C87" s="12"/>
      <c r="D87" s="10"/>
      <c r="E87" s="11"/>
    </row>
    <row r="88" spans="3:5" ht="13.5">
      <c r="C88" s="12"/>
      <c r="D88" s="10"/>
      <c r="E88" s="11"/>
    </row>
    <row r="89" spans="3:5" ht="13.5">
      <c r="C89" s="12"/>
      <c r="D89" s="10"/>
      <c r="E89" s="11"/>
    </row>
    <row r="90" spans="3:5" ht="13.5">
      <c r="C90" s="12"/>
      <c r="D90" s="10"/>
      <c r="E90" s="11"/>
    </row>
    <row r="91" spans="3:5" ht="13.5">
      <c r="C91" s="12"/>
      <c r="D91" s="10"/>
      <c r="E91" s="11"/>
    </row>
    <row r="92" spans="3:5" ht="13.5">
      <c r="C92" s="12"/>
      <c r="D92" s="10"/>
      <c r="E92" s="11"/>
    </row>
    <row r="93" spans="3:5" ht="13.5">
      <c r="C93" s="12"/>
      <c r="D93" s="10"/>
      <c r="E93" s="11"/>
    </row>
    <row r="94" spans="3:5" ht="13.5">
      <c r="C94" s="12"/>
      <c r="D94" s="10"/>
      <c r="E94" s="11"/>
    </row>
    <row r="95" spans="3:5" ht="13.5">
      <c r="C95" s="12"/>
      <c r="D95" s="10"/>
      <c r="E95" s="11"/>
    </row>
    <row r="96" spans="3:5" ht="13.5">
      <c r="C96" s="12"/>
      <c r="D96" s="10"/>
      <c r="E96" s="11"/>
    </row>
    <row r="97" spans="3:5" ht="13.5">
      <c r="C97" s="12"/>
      <c r="D97" s="10"/>
      <c r="E97" s="11"/>
    </row>
    <row r="98" spans="3:5" ht="13.5">
      <c r="C98" s="12"/>
      <c r="D98" s="10"/>
      <c r="E98" s="11"/>
    </row>
    <row r="99" spans="3:5" ht="13.5">
      <c r="C99" s="12"/>
      <c r="D99" s="10"/>
      <c r="E99" s="11"/>
    </row>
    <row r="100" spans="3:5" ht="13.5">
      <c r="C100" s="12"/>
      <c r="D100" s="10"/>
      <c r="E100" s="11"/>
    </row>
    <row r="101" spans="3:5" ht="13.5">
      <c r="C101" s="12"/>
      <c r="D101" s="10"/>
      <c r="E101" s="11"/>
    </row>
    <row r="102" spans="3:5" ht="13.5">
      <c r="C102" s="12"/>
      <c r="D102" s="10"/>
      <c r="E102" s="11"/>
    </row>
    <row r="103" spans="3:5" ht="13.5">
      <c r="C103" s="12"/>
      <c r="D103" s="10"/>
      <c r="E103" s="11"/>
    </row>
    <row r="104" spans="3:5" ht="13.5">
      <c r="C104" s="12"/>
      <c r="D104" s="10"/>
      <c r="E104" s="11"/>
    </row>
    <row r="105" spans="3:5" ht="13.5">
      <c r="C105" s="12"/>
      <c r="D105" s="10"/>
      <c r="E105" s="11"/>
    </row>
    <row r="106" spans="3:5" ht="13.5">
      <c r="C106" s="12"/>
      <c r="D106" s="10"/>
      <c r="E106" s="11"/>
    </row>
    <row r="107" spans="3:5" ht="13.5">
      <c r="C107" s="12"/>
      <c r="D107" s="10"/>
      <c r="E107" s="11"/>
    </row>
    <row r="108" spans="3:5" ht="13.5">
      <c r="C108" s="12"/>
      <c r="D108" s="10"/>
      <c r="E108" s="11"/>
    </row>
    <row r="109" spans="3:5" ht="13.5">
      <c r="C109" s="12"/>
      <c r="D109" s="10"/>
      <c r="E109" s="11"/>
    </row>
    <row r="110" spans="3:5" ht="13.5">
      <c r="C110" s="12"/>
      <c r="D110" s="10"/>
      <c r="E110" s="11"/>
    </row>
    <row r="111" spans="3:5" ht="13.5">
      <c r="C111" s="12"/>
      <c r="D111" s="10"/>
      <c r="E111" s="11"/>
    </row>
    <row r="112" spans="3:5" ht="13.5">
      <c r="C112" s="12"/>
      <c r="D112" s="10"/>
      <c r="E112" s="11"/>
    </row>
    <row r="113" spans="3:5" ht="13.5">
      <c r="C113" s="12"/>
      <c r="D113" s="10"/>
      <c r="E113" s="11"/>
    </row>
    <row r="114" spans="3:5" ht="13.5">
      <c r="C114" s="12"/>
      <c r="D114" s="10"/>
      <c r="E114" s="11"/>
    </row>
    <row r="115" spans="3:5" ht="13.5">
      <c r="C115" s="12"/>
      <c r="D115" s="10"/>
      <c r="E115" s="11"/>
    </row>
    <row r="116" spans="3:5" ht="13.5">
      <c r="C116" s="12"/>
      <c r="D116" s="10"/>
      <c r="E116" s="11"/>
    </row>
    <row r="117" spans="3:5" ht="13.5">
      <c r="C117" s="12"/>
      <c r="D117" s="10"/>
      <c r="E117" s="11"/>
    </row>
    <row r="118" spans="3:5" ht="13.5">
      <c r="C118" s="12"/>
      <c r="D118" s="10"/>
      <c r="E118" s="11"/>
    </row>
    <row r="119" spans="3:5" ht="13.5">
      <c r="C119" s="12"/>
      <c r="D119" s="10"/>
      <c r="E119" s="11"/>
    </row>
    <row r="120" spans="3:5" ht="13.5">
      <c r="C120" s="12"/>
      <c r="D120" s="10"/>
      <c r="E120" s="11"/>
    </row>
    <row r="121" spans="3:5" ht="13.5">
      <c r="C121" s="12"/>
      <c r="D121" s="10"/>
      <c r="E121" s="11"/>
    </row>
    <row r="122" spans="3:5" ht="13.5">
      <c r="C122" s="12"/>
      <c r="D122" s="10"/>
      <c r="E122" s="11"/>
    </row>
    <row r="123" spans="3:5" ht="13.5">
      <c r="C123" s="12"/>
      <c r="D123" s="10"/>
      <c r="E123" s="11"/>
    </row>
    <row r="124" spans="3:5" ht="13.5">
      <c r="C124" s="12"/>
      <c r="D124" s="10"/>
      <c r="E124" s="11"/>
    </row>
    <row r="125" spans="3:5" ht="13.5">
      <c r="C125" s="12"/>
      <c r="D125" s="10"/>
      <c r="E125" s="11"/>
    </row>
    <row r="126" spans="3:5" ht="13.5">
      <c r="C126" s="12"/>
      <c r="D126" s="10"/>
      <c r="E126" s="11"/>
    </row>
    <row r="127" spans="3:5" ht="13.5">
      <c r="C127" s="12"/>
      <c r="D127" s="10"/>
      <c r="E127" s="11"/>
    </row>
    <row r="128" spans="3:5" ht="13.5">
      <c r="C128" s="12"/>
      <c r="D128" s="10"/>
      <c r="E128" s="11"/>
    </row>
    <row r="129" spans="3:5" ht="13.5">
      <c r="C129" s="12"/>
      <c r="D129" s="10"/>
      <c r="E129" s="11"/>
    </row>
    <row r="130" spans="3:5" ht="13.5">
      <c r="C130" s="12"/>
      <c r="D130" s="10"/>
      <c r="E130" s="11"/>
    </row>
    <row r="131" spans="3:5" ht="13.5">
      <c r="C131" s="12"/>
      <c r="D131" s="10"/>
      <c r="E131" s="11"/>
    </row>
    <row r="132" spans="3:5" ht="13.5">
      <c r="C132" s="12"/>
      <c r="D132" s="10"/>
      <c r="E132" s="11"/>
    </row>
    <row r="133" spans="3:5" ht="13.5">
      <c r="C133" s="12"/>
      <c r="D133" s="10"/>
      <c r="E133" s="11"/>
    </row>
    <row r="134" spans="3:5" ht="13.5">
      <c r="C134" s="12"/>
      <c r="D134" s="10"/>
      <c r="E134" s="11"/>
    </row>
    <row r="135" spans="3:5" ht="13.5">
      <c r="C135" s="12"/>
      <c r="D135" s="10"/>
      <c r="E135" s="11"/>
    </row>
    <row r="136" spans="3:5" ht="13.5">
      <c r="C136" s="12"/>
      <c r="D136" s="10"/>
      <c r="E136" s="11"/>
    </row>
    <row r="137" spans="3:5" ht="13.5">
      <c r="C137" s="12"/>
      <c r="D137" s="10"/>
      <c r="E137" s="11"/>
    </row>
    <row r="138" spans="3:5" ht="13.5">
      <c r="C138" s="12"/>
      <c r="D138" s="10"/>
      <c r="E138" s="11"/>
    </row>
    <row r="139" spans="3:5" ht="13.5">
      <c r="C139" s="12"/>
      <c r="D139" s="10"/>
      <c r="E139" s="11"/>
    </row>
    <row r="140" spans="3:5" ht="13.5">
      <c r="C140" s="12"/>
      <c r="D140" s="10"/>
      <c r="E140" s="11"/>
    </row>
    <row r="141" spans="3:5" ht="13.5">
      <c r="C141" s="12"/>
      <c r="D141" s="10"/>
      <c r="E141" s="11"/>
    </row>
    <row r="142" spans="3:5" ht="13.5">
      <c r="C142" s="12"/>
      <c r="D142" s="10"/>
      <c r="E142" s="11"/>
    </row>
    <row r="143" spans="3:5" ht="13.5">
      <c r="C143" s="12"/>
      <c r="D143" s="10"/>
      <c r="E143" s="11"/>
    </row>
    <row r="144" spans="3:5" ht="13.5">
      <c r="C144" s="12"/>
      <c r="D144" s="10"/>
      <c r="E144" s="11"/>
    </row>
    <row r="145" spans="3:5" ht="13.5">
      <c r="C145" s="12"/>
      <c r="D145" s="10"/>
      <c r="E145" s="11"/>
    </row>
    <row r="146" spans="3:5" ht="13.5">
      <c r="C146" s="12"/>
      <c r="D146" s="10"/>
      <c r="E146" s="11"/>
    </row>
    <row r="147" spans="3:5" ht="13.5">
      <c r="C147" s="12"/>
      <c r="D147" s="10"/>
      <c r="E147" s="11"/>
    </row>
    <row r="148" spans="3:5" ht="13.5">
      <c r="C148" s="12"/>
      <c r="D148" s="10"/>
      <c r="E148" s="11"/>
    </row>
    <row r="149" spans="3:5" ht="13.5">
      <c r="C149" s="12"/>
      <c r="D149" s="10"/>
      <c r="E149" s="11"/>
    </row>
    <row r="150" spans="3:5" ht="13.5">
      <c r="C150" s="12"/>
      <c r="D150" s="10"/>
      <c r="E150" s="11"/>
    </row>
    <row r="151" spans="3:5" ht="13.5">
      <c r="C151" s="12"/>
      <c r="D151" s="10"/>
      <c r="E151" s="11"/>
    </row>
    <row r="152" spans="3:5" ht="13.5">
      <c r="C152" s="12"/>
      <c r="D152" s="10"/>
      <c r="E152" s="11"/>
    </row>
    <row r="153" spans="3:5" ht="13.5">
      <c r="C153" s="12"/>
      <c r="D153" s="10"/>
      <c r="E153" s="11"/>
    </row>
    <row r="154" spans="3:5" ht="13.5">
      <c r="C154" s="12"/>
      <c r="D154" s="10"/>
      <c r="E154" s="11"/>
    </row>
    <row r="155" spans="3:5" ht="13.5">
      <c r="C155" s="12"/>
      <c r="D155" s="10"/>
      <c r="E155" s="11"/>
    </row>
    <row r="156" spans="3:5" ht="13.5">
      <c r="C156" s="12"/>
      <c r="D156" s="10"/>
      <c r="E156" s="11"/>
    </row>
    <row r="157" spans="3:5" ht="13.5">
      <c r="C157" s="12"/>
      <c r="D157" s="10"/>
      <c r="E157" s="11"/>
    </row>
    <row r="158" spans="3:5" ht="13.5">
      <c r="C158" s="12"/>
      <c r="D158" s="10"/>
      <c r="E158" s="11"/>
    </row>
    <row r="159" spans="3:5" ht="13.5">
      <c r="C159" s="12"/>
      <c r="D159" s="10"/>
      <c r="E159" s="11"/>
    </row>
    <row r="160" spans="3:5" ht="13.5">
      <c r="C160" s="12"/>
      <c r="D160" s="10"/>
      <c r="E160" s="11"/>
    </row>
    <row r="161" spans="3:5" ht="13.5">
      <c r="C161" s="12"/>
      <c r="D161" s="10"/>
      <c r="E161" s="11"/>
    </row>
    <row r="162" spans="3:5" ht="13.5">
      <c r="C162" s="12"/>
      <c r="D162" s="10"/>
      <c r="E162" s="11"/>
    </row>
    <row r="163" spans="3:5" ht="13.5">
      <c r="C163" s="12"/>
      <c r="D163" s="10"/>
      <c r="E163" s="11"/>
    </row>
    <row r="164" spans="3:5" ht="13.5">
      <c r="C164" s="12"/>
      <c r="D164" s="10"/>
      <c r="E164" s="11"/>
    </row>
    <row r="165" spans="3:5" ht="13.5">
      <c r="C165" s="12"/>
      <c r="D165" s="10"/>
      <c r="E165" s="11"/>
    </row>
    <row r="166" spans="3:5" ht="13.5">
      <c r="C166" s="12"/>
      <c r="D166" s="10"/>
      <c r="E166" s="11"/>
    </row>
    <row r="167" spans="3:5" ht="13.5">
      <c r="C167" s="12"/>
      <c r="D167" s="10"/>
      <c r="E167" s="11"/>
    </row>
    <row r="168" spans="3:5" ht="13.5">
      <c r="C168" s="12"/>
      <c r="D168" s="10"/>
      <c r="E168" s="11"/>
    </row>
    <row r="169" spans="3:5" ht="13.5">
      <c r="C169" s="12"/>
      <c r="D169" s="10"/>
      <c r="E169" s="11"/>
    </row>
    <row r="170" spans="3:5" ht="13.5">
      <c r="C170" s="12"/>
      <c r="D170" s="10"/>
      <c r="E170" s="11"/>
    </row>
    <row r="171" spans="3:5" ht="13.5">
      <c r="C171" s="12"/>
      <c r="D171" s="10"/>
      <c r="E171" s="11"/>
    </row>
    <row r="172" spans="3:5" ht="13.5">
      <c r="C172" s="12"/>
      <c r="D172" s="10"/>
      <c r="E172" s="11"/>
    </row>
    <row r="173" spans="3:5" ht="13.5">
      <c r="C173" s="12"/>
      <c r="D173" s="10"/>
      <c r="E173" s="11"/>
    </row>
    <row r="174" spans="3:5" ht="13.5">
      <c r="C174" s="12"/>
      <c r="D174" s="10"/>
      <c r="E174" s="11"/>
    </row>
    <row r="175" spans="3:5" ht="13.5">
      <c r="C175" s="12"/>
      <c r="D175" s="10"/>
      <c r="E175" s="11"/>
    </row>
    <row r="176" spans="3:5" ht="13.5">
      <c r="C176" s="12"/>
      <c r="D176" s="10"/>
      <c r="E176" s="11"/>
    </row>
    <row r="177" spans="3:5" ht="13.5">
      <c r="C177" s="12"/>
      <c r="D177" s="10"/>
      <c r="E177" s="11"/>
    </row>
    <row r="178" spans="3:5" ht="13.5">
      <c r="C178" s="12"/>
      <c r="D178" s="10"/>
      <c r="E178" s="11"/>
    </row>
    <row r="179" spans="3:5" ht="13.5">
      <c r="C179" s="12"/>
      <c r="D179" s="10"/>
      <c r="E179" s="11"/>
    </row>
    <row r="180" spans="3:5" ht="13.5">
      <c r="C180" s="12"/>
      <c r="D180" s="10"/>
      <c r="E180" s="11"/>
    </row>
    <row r="181" spans="3:5" ht="13.5">
      <c r="C181" s="12"/>
      <c r="D181" s="10"/>
      <c r="E181" s="11"/>
    </row>
    <row r="182" spans="3:5" ht="13.5">
      <c r="C182" s="12"/>
      <c r="D182" s="10"/>
      <c r="E182" s="11"/>
    </row>
    <row r="183" spans="3:5" ht="13.5">
      <c r="C183" s="12"/>
      <c r="D183" s="10"/>
      <c r="E183" s="11"/>
    </row>
    <row r="184" spans="3:5" ht="13.5">
      <c r="C184" s="12"/>
      <c r="D184" s="10"/>
      <c r="E184" s="11"/>
    </row>
    <row r="185" spans="3:5" ht="13.5">
      <c r="C185" s="12"/>
      <c r="D185" s="10"/>
      <c r="E185" s="11"/>
    </row>
    <row r="186" spans="3:5" ht="13.5">
      <c r="C186" s="12"/>
      <c r="D186" s="10"/>
      <c r="E186" s="11"/>
    </row>
    <row r="187" spans="3:5" ht="13.5">
      <c r="C187" s="12"/>
      <c r="D187" s="10"/>
      <c r="E187" s="11"/>
    </row>
    <row r="188" spans="3:5" ht="13.5">
      <c r="C188" s="12"/>
      <c r="D188" s="10"/>
      <c r="E188" s="11"/>
    </row>
    <row r="189" spans="3:5" ht="13.5">
      <c r="C189" s="12"/>
      <c r="D189" s="10"/>
      <c r="E189" s="11"/>
    </row>
    <row r="190" spans="3:5" ht="13.5">
      <c r="C190" s="13"/>
      <c r="D190" s="14"/>
      <c r="E190" s="15"/>
    </row>
  </sheetData>
  <sheetProtection/>
  <dataValidations count="1">
    <dataValidation type="list" allowBlank="1" sqref="C15 C29:C30">
      <formula1>"10, 20, 30"</formula1>
    </dataValidation>
  </dataValidations>
  <printOptions/>
  <pageMargins left="0.7" right="0.7" top="0.75" bottom="0.75" header="0.3" footer="0.3"/>
  <pageSetup horizontalDpi="600" verticalDpi="600" orientation="portrait" r:id="rId1"/>
  <headerFooter>
    <oddHeader>&amp;C&amp;"arial,Bold"&amp;10&amp;KFF0000Confidential</oddHeader>
    <oddFooter>&amp;C&amp;"Calibri"&amp;11&amp;K000000&amp;"arial,Bold"&amp;10&amp;KFF0000Confidential</oddFooter>
    <evenHeader>&amp;C&amp;"arial,Bold"&amp;10&amp;KFF0000Confidential</evenHeader>
    <evenFooter>&amp;C&amp;"arial,Bold"&amp;10&amp;KFF0000Confidential</evenFooter>
    <firstHeader>&amp;C&amp;"arial,Bold"&amp;10&amp;KFF0000Confidential</firstHeader>
    <firstFooter>&amp;C&amp;"arial,Bold"&amp;10&amp;KFF0000Confidential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Macdonald</dc:creator>
  <cp:keywords/>
  <dc:description/>
  <cp:lastModifiedBy>Pataki, Erika</cp:lastModifiedBy>
  <cp:lastPrinted>2014-06-03T17:59:03Z</cp:lastPrinted>
  <dcterms:created xsi:type="dcterms:W3CDTF">2010-11-05T12:10:26Z</dcterms:created>
  <dcterms:modified xsi:type="dcterms:W3CDTF">2022-09-02T16:02:55Z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2e90fbbc-3a9a-4ada-ada2-109f8e410dfb</vt:lpwstr>
  </property>
  <property fmtid="{D5CDD505-2E9C-101B-9397-08002B2CF9AE}" pid="3" name="Information Classification">
    <vt:lpwstr>Confidential</vt:lpwstr>
  </property>
  <property fmtid="{D5CDD505-2E9C-101B-9397-08002B2CF9AE}" pid="4" name="MSIP_Label_a7c77bae-9cad-4b1a-aac3-2a4ad557d70b_Enabled">
    <vt:lpwstr>true</vt:lpwstr>
  </property>
  <property fmtid="{D5CDD505-2E9C-101B-9397-08002B2CF9AE}" pid="5" name="MSIP_Label_a7c77bae-9cad-4b1a-aac3-2a4ad557d70b_SetDate">
    <vt:lpwstr>2022-08-31T18:01:05Z</vt:lpwstr>
  </property>
  <property fmtid="{D5CDD505-2E9C-101B-9397-08002B2CF9AE}" pid="6" name="MSIP_Label_a7c77bae-9cad-4b1a-aac3-2a4ad557d70b_Method">
    <vt:lpwstr>Privileged</vt:lpwstr>
  </property>
  <property fmtid="{D5CDD505-2E9C-101B-9397-08002B2CF9AE}" pid="7" name="MSIP_Label_a7c77bae-9cad-4b1a-aac3-2a4ad557d70b_Name">
    <vt:lpwstr>General</vt:lpwstr>
  </property>
  <property fmtid="{D5CDD505-2E9C-101B-9397-08002B2CF9AE}" pid="8" name="MSIP_Label_a7c77bae-9cad-4b1a-aac3-2a4ad557d70b_SiteId">
    <vt:lpwstr>88ed286b-88d8-4faf-918f-883d693321ae</vt:lpwstr>
  </property>
  <property fmtid="{D5CDD505-2E9C-101B-9397-08002B2CF9AE}" pid="9" name="MSIP_Label_a7c77bae-9cad-4b1a-aac3-2a4ad557d70b_ActionId">
    <vt:lpwstr>bc2f3a5b-6d79-4333-8f5c-ff96a86452b1</vt:lpwstr>
  </property>
  <property fmtid="{D5CDD505-2E9C-101B-9397-08002B2CF9AE}" pid="10" name="MSIP_Label_a7c77bae-9cad-4b1a-aac3-2a4ad557d70b_ContentBits">
    <vt:lpwstr>0</vt:lpwstr>
  </property>
</Properties>
</file>